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comments1.xml><?xml version="1.0" encoding="utf-8"?>
<comments xmlns="http://schemas.openxmlformats.org/spreadsheetml/2006/main">
  <authors>
    <author>作者</author>
  </authors>
  <commentList>
    <comment ref="C6"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1"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5"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6"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9"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20"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21"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22"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2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26" authorId="0">
      <text>
        <r>
          <rPr>
            <b/>
            <sz val="9"/>
            <color indexed="8"/>
            <rFont val="宋体"/>
            <charset val="134"/>
          </rPr>
          <t>提示</t>
        </r>
        <r>
          <rPr>
            <b/>
            <sz val="9"/>
            <color indexed="8"/>
            <rFont val="Tahoma"/>
            <charset val="134"/>
          </rPr>
          <t xml:space="preserve">:
</t>
        </r>
        <r>
          <rPr>
            <b/>
            <sz val="9"/>
            <color indexed="8"/>
            <rFont val="宋体"/>
            <charset val="134"/>
          </rPr>
          <t>不要使用书名号</t>
        </r>
        <r>
          <rPr>
            <sz val="9"/>
            <color indexed="8"/>
            <rFont val="Tahoma"/>
            <charset val="134"/>
          </rPr>
          <t xml:space="preserve">
</t>
        </r>
      </text>
    </comment>
    <comment ref="C2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2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29"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30"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31"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32"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3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34"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36"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39" authorId="0">
      <text>
        <r>
          <rPr>
            <b/>
            <sz val="9"/>
            <rFont val="宋体"/>
            <charset val="134"/>
          </rPr>
          <t>提示</t>
        </r>
        <r>
          <rPr>
            <b/>
            <sz val="9"/>
            <rFont val="Tahoma"/>
            <charset val="222"/>
          </rPr>
          <t xml:space="preserve">:
</t>
        </r>
        <r>
          <rPr>
            <b/>
            <sz val="9"/>
            <rFont val="宋体"/>
            <charset val="134"/>
          </rPr>
          <t>不要使用书名号</t>
        </r>
        <r>
          <rPr>
            <sz val="9"/>
            <rFont val="Tahoma"/>
            <charset val="222"/>
          </rPr>
          <t xml:space="preserve">
</t>
        </r>
      </text>
    </comment>
    <comment ref="C40" authorId="0">
      <text>
        <r>
          <rPr>
            <b/>
            <sz val="9"/>
            <rFont val="宋体"/>
            <charset val="134"/>
          </rPr>
          <t>提示</t>
        </r>
        <r>
          <rPr>
            <b/>
            <sz val="9"/>
            <rFont val="Tahoma"/>
            <charset val="222"/>
          </rPr>
          <t xml:space="preserve">:
</t>
        </r>
        <r>
          <rPr>
            <b/>
            <sz val="9"/>
            <rFont val="宋体"/>
            <charset val="134"/>
          </rPr>
          <t>不要使用书名号</t>
        </r>
        <r>
          <rPr>
            <sz val="9"/>
            <rFont val="Tahoma"/>
            <charset val="222"/>
          </rPr>
          <t xml:space="preserve">
</t>
        </r>
      </text>
    </comment>
    <comment ref="C41"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42"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4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44"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45"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46"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4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51"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52"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5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54"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55"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56"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5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5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59"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60"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61"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62"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6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64" authorId="0">
      <text>
        <r>
          <rPr>
            <sz val="9"/>
            <rFont val="宋体"/>
            <charset val="134"/>
          </rPr>
          <t xml:space="preserve">提示:
不要使用书名号
</t>
        </r>
      </text>
    </comment>
    <comment ref="C65"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6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69"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0"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1"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2"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3"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74"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5"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79"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80"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81"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82"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8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85"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88" authorId="0">
      <text>
        <r>
          <rPr>
            <b/>
            <sz val="9"/>
            <rFont val="宋体"/>
            <charset val="134"/>
          </rPr>
          <t>提示</t>
        </r>
        <r>
          <rPr>
            <b/>
            <sz val="9"/>
            <rFont val="Tahoma"/>
            <charset val="222"/>
          </rPr>
          <t xml:space="preserve">:
</t>
        </r>
        <r>
          <rPr>
            <b/>
            <sz val="9"/>
            <rFont val="宋体"/>
            <charset val="134"/>
          </rPr>
          <t>不要使用书名号</t>
        </r>
        <r>
          <rPr>
            <sz val="9"/>
            <rFont val="Tahoma"/>
            <charset val="222"/>
          </rPr>
          <t xml:space="preserve">
</t>
        </r>
      </text>
    </comment>
    <comment ref="C89" authorId="0">
      <text>
        <r>
          <rPr>
            <b/>
            <sz val="9"/>
            <rFont val="宋体"/>
            <charset val="134"/>
          </rPr>
          <t>提示</t>
        </r>
        <r>
          <rPr>
            <b/>
            <sz val="9"/>
            <rFont val="Tahoma"/>
            <charset val="222"/>
          </rPr>
          <t xml:space="preserve">:
</t>
        </r>
        <r>
          <rPr>
            <b/>
            <sz val="9"/>
            <rFont val="宋体"/>
            <charset val="134"/>
          </rPr>
          <t>不要使用书名号</t>
        </r>
        <r>
          <rPr>
            <sz val="9"/>
            <rFont val="Tahoma"/>
            <charset val="222"/>
          </rPr>
          <t xml:space="preserve">
</t>
        </r>
      </text>
    </comment>
    <comment ref="C90" authorId="0">
      <text>
        <r>
          <rPr>
            <b/>
            <sz val="9"/>
            <rFont val="宋体"/>
            <charset val="134"/>
          </rPr>
          <t>提示</t>
        </r>
        <r>
          <rPr>
            <b/>
            <sz val="9"/>
            <rFont val="Tahoma"/>
            <charset val="222"/>
          </rPr>
          <t xml:space="preserve">:
</t>
        </r>
        <r>
          <rPr>
            <b/>
            <sz val="9"/>
            <rFont val="宋体"/>
            <charset val="134"/>
          </rPr>
          <t>不要使用书名号</t>
        </r>
        <r>
          <rPr>
            <sz val="9"/>
            <rFont val="Tahoma"/>
            <charset val="222"/>
          </rPr>
          <t xml:space="preserve">
</t>
        </r>
      </text>
    </comment>
    <comment ref="C91"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96"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9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9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99"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00"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01"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02"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0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04"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05"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06"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07"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08"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09"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12"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13"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14"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15"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16"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17"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18"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19" authorId="0">
      <text>
        <r>
          <rPr>
            <b/>
            <sz val="9"/>
            <rFont val="宋体"/>
            <charset val="134"/>
          </rPr>
          <t>提示</t>
        </r>
        <r>
          <rPr>
            <b/>
            <sz val="9"/>
            <rFont val="Tahoma"/>
            <charset val="0"/>
          </rPr>
          <t xml:space="preserve">:
</t>
        </r>
        <r>
          <rPr>
            <b/>
            <sz val="9"/>
            <rFont val="宋体"/>
            <charset val="134"/>
          </rPr>
          <t>不要使用书名号</t>
        </r>
        <r>
          <rPr>
            <sz val="9"/>
            <rFont val="Tahoma"/>
            <charset val="0"/>
          </rPr>
          <t xml:space="preserve">
</t>
        </r>
      </text>
    </comment>
    <comment ref="C120"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21"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22"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23"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24" authorId="0">
      <text>
        <r>
          <rPr>
            <b/>
            <sz val="9"/>
            <rFont val="宋体"/>
            <charset val="134"/>
          </rPr>
          <t>提示</t>
        </r>
        <r>
          <rPr>
            <b/>
            <sz val="9"/>
            <rFont val="Tahoma"/>
            <charset val="134"/>
          </rPr>
          <t xml:space="preserve">:
</t>
        </r>
        <r>
          <rPr>
            <b/>
            <sz val="9"/>
            <rFont val="宋体"/>
            <charset val="134"/>
          </rPr>
          <t>不要使用书名号</t>
        </r>
        <r>
          <rPr>
            <sz val="9"/>
            <rFont val="Tahoma"/>
            <charset val="134"/>
          </rPr>
          <t xml:space="preserve">
</t>
        </r>
      </text>
    </comment>
    <comment ref="C127" authorId="0">
      <text>
        <r>
          <rPr>
            <sz val="9"/>
            <rFont val="宋体"/>
            <charset val="134"/>
          </rPr>
          <t xml:space="preserve">提示:
不要使用书名号
</t>
        </r>
      </text>
    </comment>
  </commentList>
</comments>
</file>

<file path=xl/sharedStrings.xml><?xml version="1.0" encoding="utf-8"?>
<sst xmlns="http://schemas.openxmlformats.org/spreadsheetml/2006/main" count="496" uniqueCount="294">
  <si>
    <t>黑龙江省党校(行政学院)干校系统
第三十次优秀科研成果奖获奖名单（共120项，论文74，调研报告46）</t>
  </si>
  <si>
    <t>一等奖（20项）（论文13，调研报告7）</t>
  </si>
  <si>
    <t>单位</t>
  </si>
  <si>
    <t>姓名</t>
  </si>
  <si>
    <t>成果名称</t>
  </si>
  <si>
    <t>成果类别</t>
  </si>
  <si>
    <t>省委党校</t>
  </si>
  <si>
    <t>张丽新</t>
  </si>
  <si>
    <t>推进现代化城市“全周期管理”</t>
  </si>
  <si>
    <t>论文</t>
  </si>
  <si>
    <t>洪伟达</t>
  </si>
  <si>
    <t>我国开放政府数据政策协同机理研究</t>
  </si>
  <si>
    <t>杨冬梅</t>
  </si>
  <si>
    <t>黑龙江省中心城区构建养老服务圈对策研究</t>
  </si>
  <si>
    <t>调研报告</t>
  </si>
  <si>
    <t>佳木斯市委党校</t>
  </si>
  <si>
    <t>崔文</t>
  </si>
  <si>
    <t>关于警医深度合作创新机制建设的思考</t>
  </si>
  <si>
    <t>大庆市委党校</t>
  </si>
  <si>
    <t>王晓琴</t>
  </si>
  <si>
    <t>传承弘扬大庆精神铁人精神
长效机制路径探析</t>
  </si>
  <si>
    <t>王思远</t>
  </si>
  <si>
    <t>历史唯物主义原像——从黑格尔到马克思的“犹太人问题”</t>
  </si>
  <si>
    <t>周晓燕</t>
  </si>
  <si>
    <t>民法典让生活更美好</t>
  </si>
  <si>
    <t>伊春市委党校</t>
  </si>
  <si>
    <t>孙宇</t>
  </si>
  <si>
    <t>以人民为中心的发展思想探析</t>
  </si>
  <si>
    <t>七台河市委党校</t>
  </si>
  <si>
    <t>张广文</t>
  </si>
  <si>
    <t>关于增强城市管理中街道社区功能问题研究</t>
  </si>
  <si>
    <t>董洪梅</t>
  </si>
  <si>
    <t>老工业基地产业结构升级、城镇化与城乡收入差距—基于东北地区城市的实证分析</t>
  </si>
  <si>
    <t>鸡西市委党校</t>
  </si>
  <si>
    <t>王福春</t>
  </si>
  <si>
    <t>大数据技术助力疫情防控策略分析</t>
  </si>
  <si>
    <t>丁莹莹</t>
  </si>
  <si>
    <t>关于加强基层公共卫生事业发展相关问题研究</t>
  </si>
  <si>
    <t>鹤岗市委党校</t>
  </si>
  <si>
    <t>王岩</t>
  </si>
  <si>
    <t>鹤岗巩固拓展脱贫攻坚成果同乡村振兴有效衔接对策研究——绥滨县脱贫攻坚经验与启示</t>
  </si>
  <si>
    <t>哈市铁路局党校</t>
  </si>
  <si>
    <t>刘忠鹏</t>
  </si>
  <si>
    <t>铁路网格化应急管理的方案研究</t>
  </si>
  <si>
    <t>铁锋区委党校</t>
  </si>
  <si>
    <t>迟耀军</t>
  </si>
  <si>
    <t>以习近平总书记重要讲话为引领，奋力打赢脱贫攻坚战</t>
  </si>
  <si>
    <t>鸡东市委党校</t>
  </si>
  <si>
    <t>崔华敏</t>
  </si>
  <si>
    <t>抗联文化融入城市转型发展的对策研究</t>
  </si>
  <si>
    <t>北安市委党校</t>
  </si>
  <si>
    <t xml:space="preserve">展庆霞
</t>
  </si>
  <si>
    <t>论坚持马克思主义在意识形态领域指导地位的根本制度的依据</t>
  </si>
  <si>
    <t>密山市委党校</t>
  </si>
  <si>
    <t>滕玉晶</t>
  </si>
  <si>
    <t>以制度优势推动鸡西县域经济高质量发展</t>
  </si>
  <si>
    <t>隋晓华</t>
  </si>
  <si>
    <t>以“双轮驱动”为支撑坚决打赢龙江脱贫攻坚战</t>
  </si>
  <si>
    <t>逊克县委党校</t>
  </si>
  <si>
    <t>丁磊</t>
  </si>
  <si>
    <t>实施乡村振兴战略 
推进农业绿色发展</t>
  </si>
  <si>
    <t>二等奖（40项）（论文25，调研报告15）</t>
  </si>
  <si>
    <t>孙宏</t>
  </si>
  <si>
    <t>新中国成立后周恩来关于防灾减灾救灾的思想</t>
  </si>
  <si>
    <t>王芳</t>
  </si>
  <si>
    <t>关于转危为机做强龙江健康产业的建议</t>
  </si>
  <si>
    <t>衣巍巍</t>
  </si>
  <si>
    <t>《引导和扶持我省灵活就业健康发展的对策研究》</t>
  </si>
  <si>
    <t>路欣</t>
  </si>
  <si>
    <t>领导干部的人情债风险与避险之方</t>
  </si>
  <si>
    <t>哈尔滨市委党校</t>
  </si>
  <si>
    <t>王海涛</t>
  </si>
  <si>
    <t>依托新区智慧街区建设，打造实验区试点街道服务品牌对策建议</t>
  </si>
  <si>
    <t>牡丹江市委党校</t>
  </si>
  <si>
    <t>李刚</t>
  </si>
  <si>
    <t>关于新时代机关党建与业务工作“两张皮”问题的探索与思考</t>
  </si>
  <si>
    <t>周欣</t>
  </si>
  <si>
    <t>东北抗日义勇军在东北抗联中的历史地位与意义</t>
  </si>
  <si>
    <t>顾少梦</t>
  </si>
  <si>
    <t>试论新时代加强基层意识形态工作的迫切性与重要性</t>
  </si>
  <si>
    <t>王丽丽</t>
  </si>
  <si>
    <t>战疫情对大庆精神的“回答”</t>
  </si>
  <si>
    <t>张锡梅</t>
  </si>
  <si>
    <t>浅析“心性”与“现代性”的关联</t>
  </si>
  <si>
    <t>曲凤元</t>
  </si>
  <si>
    <t>抗联二路军历史贡献的社会学研究</t>
  </si>
  <si>
    <t>汤丽丽</t>
  </si>
  <si>
    <t>新农村建设农村人居环境治理思考</t>
  </si>
  <si>
    <t>吴雪</t>
  </si>
  <si>
    <t>以高度文化自觉铸就中华文化新辉煌</t>
  </si>
  <si>
    <t>黑河市委党校</t>
  </si>
  <si>
    <t>李芳韵</t>
  </si>
  <si>
    <t>浅析加强党对新的社会阶层
的领导</t>
  </si>
  <si>
    <t>刘玉春</t>
  </si>
  <si>
    <t>东北抗联红色教育基地
建设研究——以五大连池市朝阳山为例</t>
  </si>
  <si>
    <t>周满英</t>
  </si>
  <si>
    <t>发扬斗争精神 增强斗争本领</t>
  </si>
  <si>
    <t>赵莉莉</t>
  </si>
  <si>
    <t>以全过程的入学教育提升党校教育培训质量</t>
  </si>
  <si>
    <t>齐齐哈市委党校</t>
  </si>
  <si>
    <t>蒋慧</t>
  </si>
  <si>
    <t>论新媒体视角下基层公共图书馆的信息服务转型</t>
  </si>
  <si>
    <t>王亮</t>
  </si>
  <si>
    <t>关于推动我市农业高质量发展的建议</t>
  </si>
  <si>
    <t>查添钰</t>
  </si>
  <si>
    <t>关于地方党组织政治生态建设的对策探析</t>
  </si>
  <si>
    <t>张玉华</t>
  </si>
  <si>
    <t>市域社会治理现代化法治保障问题研究</t>
  </si>
  <si>
    <t>姚雪</t>
  </si>
  <si>
    <t>社区管理在突发公共卫生事件
中作用问题研究</t>
  </si>
  <si>
    <t>黄佳慧</t>
  </si>
  <si>
    <t>运用“大数据+网格化”模式
提高社区防控疫情能力</t>
  </si>
  <si>
    <t>韩宇光</t>
  </si>
  <si>
    <t>关于把鸡西建设成中国最佳避暑之都的研究</t>
  </si>
  <si>
    <t>王宗兴</t>
  </si>
  <si>
    <t>促进消费稳定增长
激发经济内生动力</t>
  </si>
  <si>
    <t>赵越鸿</t>
  </si>
  <si>
    <t>外部利益相关者视角下国家公园治理问题研究</t>
  </si>
  <si>
    <t>绥化市委党校</t>
  </si>
  <si>
    <t>于玲</t>
  </si>
  <si>
    <t>绥化市五谷杂粮下江南活动的实践路径与对策研究</t>
  </si>
  <si>
    <t>省森工总局党校</t>
  </si>
  <si>
    <t>许丹</t>
  </si>
  <si>
    <t>黑龙江营商环境法治建设的若干思考</t>
  </si>
  <si>
    <t>依安县委党校</t>
  </si>
  <si>
    <t>徐丽华</t>
  </si>
  <si>
    <t>构建职责明确依法行政的政府治理体系</t>
  </si>
  <si>
    <t>饶河县委党校</t>
  </si>
  <si>
    <t>李萍</t>
  </si>
  <si>
    <t>饶河县赫哲民族文化传承的
问题与对策</t>
  </si>
  <si>
    <t>勃利县委党校</t>
  </si>
  <si>
    <t>侯宇</t>
  </si>
  <si>
    <t>构建共建共治共享社区治理格局的路径研究——以勃利县为例</t>
  </si>
  <si>
    <t>孙吴县委党校</t>
  </si>
  <si>
    <t>夏传莹</t>
  </si>
  <si>
    <t>基于《新时代基层统战工作研究》下——对孙吴县统战工作面临问题的分析和建议</t>
  </si>
  <si>
    <t xml:space="preserve">刘英 </t>
  </si>
  <si>
    <t>新时代黑龙江优秀精神的
价值意蕴及实现路径</t>
  </si>
  <si>
    <t>肇东县委党校</t>
  </si>
  <si>
    <t>黄刚</t>
  </si>
  <si>
    <t>肇东社区基层党员发挥作用路径探索与实践</t>
  </si>
  <si>
    <t>穆棱市委党校</t>
  </si>
  <si>
    <t>李春梅</t>
  </si>
  <si>
    <t>后疫情时代穆棱市文化旅游产业发展对策研究</t>
  </si>
  <si>
    <t>麦忠微</t>
  </si>
  <si>
    <t>新冠疫情防控常态化下的基层社会治理对策与建议</t>
  </si>
  <si>
    <t>张丽娜</t>
  </si>
  <si>
    <t>发展电子商务，助推县域非公经济快速发展</t>
  </si>
  <si>
    <t>赵珊珊</t>
  </si>
  <si>
    <t>艰苦边远地区人才工作面临的问题和改进措施——
以黑河市逊克县为例</t>
  </si>
  <si>
    <t>青冈县委党校</t>
  </si>
  <si>
    <t>徐丽仙</t>
  </si>
  <si>
    <t>以基本经济制度优势确保经济高质量发展</t>
  </si>
  <si>
    <t>加格达奇区委党校</t>
  </si>
  <si>
    <t>蒋玮玮</t>
  </si>
  <si>
    <t>“绿色兴安首府”生态城镇发展思考与研究</t>
  </si>
  <si>
    <t>三等奖（60项）（论文36，调研报告24）</t>
  </si>
  <si>
    <t>张英</t>
  </si>
  <si>
    <t>“细胞”的生机赋予组织更多的力量</t>
  </si>
  <si>
    <t>宋艳玲</t>
  </si>
  <si>
    <t>新时代中国共产党政治信任建构的新探索</t>
  </si>
  <si>
    <t>侯瑛</t>
  </si>
  <si>
    <t>关于我市离退休老干部服务精准化的对策研究</t>
  </si>
  <si>
    <t>刘梓枢</t>
  </si>
  <si>
    <t>关于发挥农村流动党员作用的探索</t>
  </si>
  <si>
    <t>王宇</t>
  </si>
  <si>
    <t>习近平法治思想核心要义初探</t>
  </si>
  <si>
    <t>李颖</t>
  </si>
  <si>
    <t>黑龙江红色文化传承与发展路径分析</t>
  </si>
  <si>
    <t>韩丹丹</t>
  </si>
  <si>
    <t>抗击疫情 彰显中国力量</t>
  </si>
  <si>
    <t>宋天鹤</t>
  </si>
  <si>
    <t>深刻把握习近平以人民为中心思想的生成逻辑</t>
  </si>
  <si>
    <t>李雅</t>
  </si>
  <si>
    <t>加强扶贫腐败问题治理保障脱贫
攻坚决战决胜</t>
  </si>
  <si>
    <t>徐娜</t>
  </si>
  <si>
    <t>以党建引领基层社会治理研究——以大庆为例</t>
  </si>
  <si>
    <t>田旭</t>
  </si>
  <si>
    <t>简析民法典基本原则及人民性的立法表达</t>
  </si>
  <si>
    <t>尹晓丹</t>
  </si>
  <si>
    <t>领导干部治法思维与法治方式的培育探究</t>
  </si>
  <si>
    <t>郭娜娜</t>
  </si>
  <si>
    <t>论我国政府采购法律制度的完善</t>
  </si>
  <si>
    <t>谷军威</t>
  </si>
  <si>
    <t>关于以“三社联动”推进我市社区治理创新的建议</t>
  </si>
  <si>
    <t>闫东伟</t>
  </si>
  <si>
    <t>以乡村文化产业发展破解脱贫长效机制难题——以佳木斯地区为例</t>
  </si>
  <si>
    <t>陈曦</t>
  </si>
  <si>
    <t>浅探大庆湿地生态环境保护的
法律规制</t>
  </si>
  <si>
    <t>张栗莉</t>
  </si>
  <si>
    <t>大庆融入共建“一带一路”国家
战略的对策研究</t>
  </si>
  <si>
    <t>倪慧</t>
  </si>
  <si>
    <t>激发全域旅游活力的对策建议——以伊春森林生态旅游发展为例</t>
  </si>
  <si>
    <t>丛秀芬</t>
  </si>
  <si>
    <t>构建黑龙江省产业精准扶贫长效机制，助力乡村振兴的思考</t>
  </si>
  <si>
    <t>包培全</t>
  </si>
  <si>
    <t>新时代优化城市人才发展环境实践研究——以黑龙江省七台河市为例</t>
  </si>
  <si>
    <t>王文君</t>
  </si>
  <si>
    <t>共享经济背景下的企业人才管理探究</t>
  </si>
  <si>
    <t>夏 岩</t>
  </si>
  <si>
    <t>黑河边境旅游跨越式发展策略研究</t>
  </si>
  <si>
    <t>王文艳</t>
  </si>
  <si>
    <t>高校图书馆读者阅读意识培养</t>
  </si>
  <si>
    <t>省农垦总局党校</t>
  </si>
  <si>
    <t>杨轶</t>
  </si>
  <si>
    <t>黑龙江垦区农业产业结构优化探究</t>
  </si>
  <si>
    <t>道里区委党校</t>
  </si>
  <si>
    <t>姜梅梅</t>
  </si>
  <si>
    <t>“后疫情时代”提升城市社区治理水平的建议</t>
  </si>
  <si>
    <t>道外区委党校</t>
  </si>
  <si>
    <t>崔红梅</t>
  </si>
  <si>
    <t>发挥哈尔滨市红色文化资源在干部教育培训中的作用研究</t>
  </si>
  <si>
    <t>木兰县委党校</t>
  </si>
  <si>
    <t>卜立群</t>
  </si>
  <si>
    <t>基层社会治理中需强化家庭家教家风建设</t>
  </si>
  <si>
    <t>通河县委党校</t>
  </si>
  <si>
    <t>赵文彦</t>
  </si>
  <si>
    <t>通河县抗击新冠肺炎疫情的主要做法与经验</t>
  </si>
  <si>
    <t>建华区委党校</t>
  </si>
  <si>
    <t>张岩</t>
  </si>
  <si>
    <t>党员信仰缺失的原因分析与策略思考</t>
  </si>
  <si>
    <t>克山县委党校</t>
  </si>
  <si>
    <t>崔艳玲</t>
  </si>
  <si>
    <t>新时期加强党校文化建设的思考与研究</t>
  </si>
  <si>
    <t>王玉梅</t>
  </si>
  <si>
    <t>振兴乡村文化助推乡村振兴的路径</t>
  </si>
  <si>
    <t>讷河市委党校</t>
  </si>
  <si>
    <t>刘吉富</t>
  </si>
  <si>
    <t>增强党员干部思想政治教育时效性的对策研究</t>
  </si>
  <si>
    <t>同江市委党校</t>
  </si>
  <si>
    <t>高海晖</t>
  </si>
  <si>
    <t xml:space="preserve">现代化进程中赫哲族文化传承对策研究 </t>
  </si>
  <si>
    <t>虎林市委党校</t>
  </si>
  <si>
    <t>李晓东</t>
  </si>
  <si>
    <t>《让镜头学会“对准”》</t>
  </si>
  <si>
    <t>付胜飞</t>
  </si>
  <si>
    <t>联系生活实际，强化社会主义核心价值观</t>
  </si>
  <si>
    <t>绥滨县委党校</t>
  </si>
  <si>
    <t>孙淑霞</t>
  </si>
  <si>
    <t>浅谈英烈精神的传承与弘扬</t>
  </si>
  <si>
    <t>爱辉区委党校</t>
  </si>
  <si>
    <t xml:space="preserve">贲子璎
</t>
  </si>
  <si>
    <t>马克思主义中国化与传统中国文化之融合</t>
  </si>
  <si>
    <t>刘美</t>
  </si>
  <si>
    <t>深入理解中国特色社会主义文化内涵</t>
  </si>
  <si>
    <t>李冬辉</t>
  </si>
  <si>
    <t>建立服务型城市执法模式</t>
  </si>
  <si>
    <t>关颖</t>
  </si>
  <si>
    <t>营造健康向上的人文环境，
建设文明城市</t>
  </si>
  <si>
    <t>王佳</t>
  </si>
  <si>
    <t>关于边境县农村党建
工作调研报告</t>
  </si>
  <si>
    <t>莫盼盼</t>
  </si>
  <si>
    <t>新时代加强和创新基层党建引领社会治理的若干思考--
以边境县逊克为例</t>
  </si>
  <si>
    <t>宾县委党校</t>
  </si>
  <si>
    <t>王立华</t>
  </si>
  <si>
    <t>促进宾县全域旅游发展的对策研究</t>
  </si>
  <si>
    <t>延寿县委党校</t>
  </si>
  <si>
    <t>赵鹤欣</t>
  </si>
  <si>
    <t>发展壮大村集体经济是实现乡村振兴的必由之路</t>
  </si>
  <si>
    <t>东宁市委党校</t>
  </si>
  <si>
    <t>程新琴</t>
  </si>
  <si>
    <t>打造东宁红色文化名城  加快红色旅游之路建设研究</t>
  </si>
  <si>
    <t>绥芬河市委党校</t>
  </si>
  <si>
    <t>邹静</t>
  </si>
  <si>
    <t>绥芬河市外贸崛起的对策研究</t>
  </si>
  <si>
    <t>庄艳华</t>
  </si>
  <si>
    <t>后疫情时代推动绥芬河口岸经济高质量发展的调研报告</t>
  </si>
  <si>
    <t>李俊杰</t>
  </si>
  <si>
    <t>关于红色文化助力文化旅游高质量发展的调研报告</t>
  </si>
  <si>
    <t>廉丽莹</t>
  </si>
  <si>
    <t>提高居民消费力，促进经济快速发展</t>
  </si>
  <si>
    <t>于丽萍</t>
  </si>
  <si>
    <t>改革开放与非公有制经济统战工作</t>
  </si>
  <si>
    <t>杨金一</t>
  </si>
  <si>
    <t>对黑龙江省县域发展北药产业的思考</t>
  </si>
  <si>
    <t>周密</t>
  </si>
  <si>
    <t>黑龙江绿色发展的优势及粮食安全问题探讨</t>
  </si>
  <si>
    <t>赵金东</t>
  </si>
  <si>
    <t xml:space="preserve">新时代推进文化产业强国梦想 </t>
  </si>
  <si>
    <t>孟庆茹</t>
  </si>
  <si>
    <t>后疫情时代如何发挥孙吴边境口岸城市优势多渠道多领域开展对俄合作</t>
  </si>
  <si>
    <t>于娜</t>
  </si>
  <si>
    <t>关于孙吴县提高就业质量稳定就业水平的调研报告</t>
  </si>
  <si>
    <t xml:space="preserve">于青叶  </t>
  </si>
  <si>
    <t>关于全县农村溢出土地面积开展规范化管理的调研报告</t>
  </si>
  <si>
    <t>张新蕾</t>
  </si>
  <si>
    <t>逊克县文化旅游资源分析
及产业发展规划</t>
  </si>
  <si>
    <t>林虹伟</t>
  </si>
  <si>
    <t>关于克林镇“平台雾凇”
景区发展的调研报告</t>
  </si>
  <si>
    <t>明水县委党校</t>
  </si>
  <si>
    <t>勾新颖</t>
  </si>
  <si>
    <t>关于明水县土地流转规模经营情况的调研报告</t>
  </si>
  <si>
    <t>付晓丽</t>
  </si>
  <si>
    <t>持之以恒上项目 锲而不舍建集群——青冈发力打造农字号产业强县实践探索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</si>
</sst>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sz val="18"/>
      <color theme="1"/>
      <name val="宋体"/>
      <charset val="134"/>
      <scheme val="minor"/>
    </font>
    <font>
      <b/>
      <sz val="14"/>
      <color theme="1"/>
      <name val="宋体"/>
      <charset val="134"/>
      <scheme val="minor"/>
    </font>
    <font>
      <sz val="12"/>
      <color indexed="8"/>
      <name val="宋体"/>
      <charset val="134"/>
    </font>
    <font>
      <sz val="12"/>
      <color indexed="8"/>
      <name val="宋体"/>
      <charset val="134"/>
      <scheme val="minor"/>
    </font>
    <font>
      <sz val="12"/>
      <name val="宋体"/>
      <charset val="134"/>
    </font>
    <font>
      <sz val="12"/>
      <color theme="1"/>
      <name val="宋体"/>
      <charset val="134"/>
      <scheme val="minor"/>
    </font>
    <font>
      <sz val="11"/>
      <color theme="1"/>
      <name val="宋体"/>
      <charset val="134"/>
    </font>
    <font>
      <sz val="12"/>
      <color rgb="FF000000"/>
      <name val="宋体"/>
      <charset val="134"/>
    </font>
    <font>
      <sz val="12"/>
      <color theme="1"/>
      <name val="宋体"/>
      <charset val="134"/>
    </font>
    <font>
      <sz val="12"/>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Tahoma"/>
      <charset val="134"/>
    </font>
    <font>
      <b/>
      <sz val="9"/>
      <name val="宋体"/>
      <charset val="134"/>
    </font>
    <font>
      <b/>
      <sz val="9"/>
      <color indexed="8"/>
      <name val="Tahoma"/>
      <charset val="134"/>
    </font>
    <font>
      <b/>
      <sz val="9"/>
      <color indexed="8"/>
      <name val="宋体"/>
      <charset val="134"/>
    </font>
    <font>
      <b/>
      <sz val="9"/>
      <name val="Tahoma"/>
      <charset val="134"/>
    </font>
    <font>
      <b/>
      <sz val="9"/>
      <name val="Tahoma"/>
      <charset val="0"/>
    </font>
    <font>
      <sz val="9"/>
      <color indexed="8"/>
      <name val="Tahoma"/>
      <charset val="134"/>
    </font>
    <font>
      <sz val="9"/>
      <name val="Tahoma"/>
      <charset val="0"/>
    </font>
    <font>
      <b/>
      <sz val="9"/>
      <name val="Tahoma"/>
      <charset val="222"/>
    </font>
    <font>
      <sz val="9"/>
      <name val="Tahoma"/>
      <charset val="222"/>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1">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vertical="center"/>
    </xf>
    <xf numFmtId="14" fontId="4" fillId="0" borderId="1" xfId="0" applyNumberFormat="1" applyFont="1" applyFill="1" applyBorder="1" applyAlignment="1">
      <alignment horizontal="center" vertical="center" wrapText="1"/>
    </xf>
    <xf numFmtId="0" fontId="6" fillId="0" borderId="0" xfId="0" applyFont="1" applyFill="1" applyBorder="1" applyAlignment="1">
      <alignment horizontal="justify" vertical="center"/>
    </xf>
    <xf numFmtId="0" fontId="7" fillId="0" borderId="0" xfId="0" applyFont="1" applyFill="1" applyBorder="1" applyAlignment="1">
      <alignment horizontal="justify" vertical="center"/>
    </xf>
    <xf numFmtId="0" fontId="8"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justify" vertical="center"/>
    </xf>
    <xf numFmtId="0" fontId="9" fillId="0" borderId="1" xfId="0" applyFont="1" applyFill="1" applyBorder="1" applyAlignment="1">
      <alignment horizontal="center" vertical="center" wrapText="1"/>
    </xf>
    <xf numFmtId="0" fontId="9" fillId="0" borderId="0" xfId="0" applyFont="1" applyFill="1" applyBorder="1" applyAlignment="1">
      <alignment horizontal="justify" vertical="center"/>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7"/>
  <sheetViews>
    <sheetView tabSelected="1" topLeftCell="A114" workbookViewId="0">
      <selection activeCell="A1" sqref="A1:D127"/>
    </sheetView>
  </sheetViews>
  <sheetFormatPr defaultColWidth="9" defaultRowHeight="13.5" outlineLevelCol="3"/>
  <cols>
    <col min="1" max="1" width="13.375" customWidth="1"/>
    <col min="2" max="2" width="11.125" customWidth="1"/>
    <col min="3" max="3" width="21.375" customWidth="1"/>
    <col min="4" max="4" width="19.25" customWidth="1"/>
  </cols>
  <sheetData>
    <row r="1" ht="75" customHeight="1" spans="1:4">
      <c r="A1" s="1" t="s">
        <v>0</v>
      </c>
      <c r="B1" s="1"/>
      <c r="C1" s="1"/>
      <c r="D1" s="1"/>
    </row>
    <row r="2" ht="18.75" spans="1:4">
      <c r="A2" s="2" t="s">
        <v>1</v>
      </c>
      <c r="B2" s="2"/>
      <c r="C2" s="2"/>
      <c r="D2" s="2"/>
    </row>
    <row r="3" ht="18.75" spans="1:4">
      <c r="A3" s="2" t="s">
        <v>2</v>
      </c>
      <c r="B3" s="2" t="s">
        <v>3</v>
      </c>
      <c r="C3" s="2" t="s">
        <v>4</v>
      </c>
      <c r="D3" s="2" t="s">
        <v>5</v>
      </c>
    </row>
    <row r="4" ht="28.5" spans="1:4">
      <c r="A4" s="3" t="s">
        <v>6</v>
      </c>
      <c r="B4" s="4" t="s">
        <v>7</v>
      </c>
      <c r="C4" s="4" t="s">
        <v>8</v>
      </c>
      <c r="D4" s="4" t="s">
        <v>9</v>
      </c>
    </row>
    <row r="5" ht="28.5" spans="1:4">
      <c r="A5" s="3" t="s">
        <v>6</v>
      </c>
      <c r="B5" s="4" t="s">
        <v>10</v>
      </c>
      <c r="C5" s="4" t="s">
        <v>11</v>
      </c>
      <c r="D5" s="4" t="s">
        <v>9</v>
      </c>
    </row>
    <row r="6" ht="28.5" spans="1:4">
      <c r="A6" s="3" t="s">
        <v>6</v>
      </c>
      <c r="B6" s="4" t="s">
        <v>12</v>
      </c>
      <c r="C6" s="4" t="s">
        <v>13</v>
      </c>
      <c r="D6" s="4" t="s">
        <v>14</v>
      </c>
    </row>
    <row r="7" ht="28.5" spans="1:4">
      <c r="A7" s="4" t="s">
        <v>15</v>
      </c>
      <c r="B7" s="4" t="s">
        <v>16</v>
      </c>
      <c r="C7" s="4" t="s">
        <v>17</v>
      </c>
      <c r="D7" s="4" t="s">
        <v>9</v>
      </c>
    </row>
    <row r="8" ht="42.75" spans="1:4">
      <c r="A8" s="5" t="s">
        <v>18</v>
      </c>
      <c r="B8" s="5" t="s">
        <v>19</v>
      </c>
      <c r="C8" s="5" t="s">
        <v>20</v>
      </c>
      <c r="D8" s="5" t="s">
        <v>9</v>
      </c>
    </row>
    <row r="9" ht="42.75" spans="1:4">
      <c r="A9" s="5" t="s">
        <v>18</v>
      </c>
      <c r="B9" s="5" t="s">
        <v>21</v>
      </c>
      <c r="C9" s="5" t="s">
        <v>22</v>
      </c>
      <c r="D9" s="5" t="s">
        <v>9</v>
      </c>
    </row>
    <row r="10" ht="33" customHeight="1" spans="1:4">
      <c r="A10" s="5" t="s">
        <v>18</v>
      </c>
      <c r="B10" s="5" t="s">
        <v>23</v>
      </c>
      <c r="C10" s="5" t="s">
        <v>24</v>
      </c>
      <c r="D10" s="5" t="s">
        <v>9</v>
      </c>
    </row>
    <row r="11" ht="28.5" spans="1:4">
      <c r="A11" s="4" t="s">
        <v>25</v>
      </c>
      <c r="B11" s="4" t="s">
        <v>26</v>
      </c>
      <c r="C11" s="4" t="s">
        <v>27</v>
      </c>
      <c r="D11" s="4" t="s">
        <v>9</v>
      </c>
    </row>
    <row r="12" ht="28.5" spans="1:4">
      <c r="A12" s="4" t="s">
        <v>28</v>
      </c>
      <c r="B12" s="6" t="s">
        <v>29</v>
      </c>
      <c r="C12" s="4" t="s">
        <v>30</v>
      </c>
      <c r="D12" s="6" t="s">
        <v>14</v>
      </c>
    </row>
    <row r="13" ht="57" spans="1:4">
      <c r="A13" s="5" t="s">
        <v>18</v>
      </c>
      <c r="B13" s="5" t="s">
        <v>31</v>
      </c>
      <c r="C13" s="5" t="s">
        <v>32</v>
      </c>
      <c r="D13" s="5" t="s">
        <v>9</v>
      </c>
    </row>
    <row r="14" ht="38" customHeight="1" spans="1:4">
      <c r="A14" s="4" t="s">
        <v>33</v>
      </c>
      <c r="B14" s="7" t="s">
        <v>34</v>
      </c>
      <c r="C14" s="4" t="s">
        <v>35</v>
      </c>
      <c r="D14" s="4" t="s">
        <v>9</v>
      </c>
    </row>
    <row r="15" ht="28.5" spans="1:4">
      <c r="A15" s="4" t="s">
        <v>28</v>
      </c>
      <c r="B15" s="4" t="s">
        <v>36</v>
      </c>
      <c r="C15" s="4" t="s">
        <v>37</v>
      </c>
      <c r="D15" s="4" t="s">
        <v>14</v>
      </c>
    </row>
    <row r="16" ht="57" spans="1:4">
      <c r="A16" s="4" t="s">
        <v>38</v>
      </c>
      <c r="B16" s="4" t="s">
        <v>39</v>
      </c>
      <c r="C16" s="4" t="s">
        <v>40</v>
      </c>
      <c r="D16" s="4" t="s">
        <v>14</v>
      </c>
    </row>
    <row r="17" ht="41" customHeight="1" spans="1:4">
      <c r="A17" s="4" t="s">
        <v>41</v>
      </c>
      <c r="B17" s="4" t="s">
        <v>42</v>
      </c>
      <c r="C17" s="4" t="s">
        <v>43</v>
      </c>
      <c r="D17" s="4" t="s">
        <v>9</v>
      </c>
    </row>
    <row r="18" ht="42.75" spans="1:4">
      <c r="A18" s="8" t="s">
        <v>44</v>
      </c>
      <c r="B18" s="4" t="s">
        <v>45</v>
      </c>
      <c r="C18" s="4" t="s">
        <v>46</v>
      </c>
      <c r="D18" s="4" t="s">
        <v>9</v>
      </c>
    </row>
    <row r="19" ht="28.5" spans="1:4">
      <c r="A19" s="4" t="s">
        <v>47</v>
      </c>
      <c r="B19" s="7" t="s">
        <v>48</v>
      </c>
      <c r="C19" s="4" t="s">
        <v>49</v>
      </c>
      <c r="D19" s="4" t="s">
        <v>14</v>
      </c>
    </row>
    <row r="20" ht="42.75" spans="1:4">
      <c r="A20" s="4" t="s">
        <v>50</v>
      </c>
      <c r="B20" s="7" t="s">
        <v>51</v>
      </c>
      <c r="C20" s="4" t="s">
        <v>52</v>
      </c>
      <c r="D20" s="4" t="s">
        <v>9</v>
      </c>
    </row>
    <row r="21" ht="28.5" spans="1:4">
      <c r="A21" s="4" t="s">
        <v>53</v>
      </c>
      <c r="B21" s="7" t="s">
        <v>54</v>
      </c>
      <c r="C21" s="4" t="s">
        <v>55</v>
      </c>
      <c r="D21" s="4" t="s">
        <v>14</v>
      </c>
    </row>
    <row r="22" ht="42.75" spans="1:4">
      <c r="A22" s="4" t="s">
        <v>53</v>
      </c>
      <c r="B22" s="7" t="s">
        <v>56</v>
      </c>
      <c r="C22" s="4" t="s">
        <v>57</v>
      </c>
      <c r="D22" s="4" t="s">
        <v>14</v>
      </c>
    </row>
    <row r="23" ht="28.5" spans="1:4">
      <c r="A23" s="4" t="s">
        <v>58</v>
      </c>
      <c r="B23" s="4" t="s">
        <v>59</v>
      </c>
      <c r="C23" s="4" t="s">
        <v>60</v>
      </c>
      <c r="D23" s="4" t="s">
        <v>9</v>
      </c>
    </row>
    <row r="24" ht="27" customHeight="1" spans="1:4">
      <c r="A24" s="9" t="s">
        <v>61</v>
      </c>
      <c r="B24" s="9"/>
      <c r="C24" s="9"/>
      <c r="D24" s="9"/>
    </row>
    <row r="25" ht="24" customHeight="1" spans="1:4">
      <c r="A25" s="2" t="s">
        <v>2</v>
      </c>
      <c r="B25" s="2" t="s">
        <v>3</v>
      </c>
      <c r="C25" s="2" t="s">
        <v>4</v>
      </c>
      <c r="D25" s="2" t="s">
        <v>5</v>
      </c>
    </row>
    <row r="26" ht="28.5" spans="1:4">
      <c r="A26" s="3" t="s">
        <v>6</v>
      </c>
      <c r="B26" s="4" t="s">
        <v>62</v>
      </c>
      <c r="C26" s="4" t="s">
        <v>63</v>
      </c>
      <c r="D26" s="4" t="s">
        <v>9</v>
      </c>
    </row>
    <row r="27" ht="28.5" spans="1:4">
      <c r="A27" s="3" t="s">
        <v>6</v>
      </c>
      <c r="B27" s="4" t="s">
        <v>64</v>
      </c>
      <c r="C27" s="4" t="s">
        <v>65</v>
      </c>
      <c r="D27" s="4" t="s">
        <v>14</v>
      </c>
    </row>
    <row r="28" ht="42.75" spans="1:4">
      <c r="A28" s="3" t="s">
        <v>6</v>
      </c>
      <c r="B28" s="4" t="s">
        <v>66</v>
      </c>
      <c r="C28" s="4" t="s">
        <v>67</v>
      </c>
      <c r="D28" s="4" t="s">
        <v>14</v>
      </c>
    </row>
    <row r="29" ht="28.5" spans="1:4">
      <c r="A29" s="3" t="s">
        <v>6</v>
      </c>
      <c r="B29" s="4" t="s">
        <v>68</v>
      </c>
      <c r="C29" s="4" t="s">
        <v>69</v>
      </c>
      <c r="D29" s="4" t="s">
        <v>9</v>
      </c>
    </row>
    <row r="30" ht="42.75" spans="1:4">
      <c r="A30" s="4" t="s">
        <v>70</v>
      </c>
      <c r="B30" s="4" t="s">
        <v>71</v>
      </c>
      <c r="C30" s="4" t="s">
        <v>72</v>
      </c>
      <c r="D30" s="4" t="s">
        <v>14</v>
      </c>
    </row>
    <row r="31" ht="42.75" spans="1:4">
      <c r="A31" s="4" t="s">
        <v>73</v>
      </c>
      <c r="B31" s="4" t="s">
        <v>74</v>
      </c>
      <c r="C31" s="4" t="s">
        <v>75</v>
      </c>
      <c r="D31" s="4" t="s">
        <v>14</v>
      </c>
    </row>
    <row r="32" ht="42.75" spans="1:4">
      <c r="A32" s="4" t="s">
        <v>73</v>
      </c>
      <c r="B32" s="4" t="s">
        <v>76</v>
      </c>
      <c r="C32" s="4" t="s">
        <v>77</v>
      </c>
      <c r="D32" s="4" t="s">
        <v>9</v>
      </c>
    </row>
    <row r="33" ht="42.75" spans="1:4">
      <c r="A33" s="5" t="s">
        <v>18</v>
      </c>
      <c r="B33" s="5" t="s">
        <v>78</v>
      </c>
      <c r="C33" s="5" t="s">
        <v>79</v>
      </c>
      <c r="D33" s="5" t="s">
        <v>9</v>
      </c>
    </row>
    <row r="34" ht="28.5" spans="1:4">
      <c r="A34" s="10" t="s">
        <v>18</v>
      </c>
      <c r="B34" s="10" t="s">
        <v>80</v>
      </c>
      <c r="C34" s="10" t="s">
        <v>81</v>
      </c>
      <c r="D34" s="10" t="s">
        <v>14</v>
      </c>
    </row>
    <row r="35" ht="28.5" spans="1:4">
      <c r="A35" s="4" t="s">
        <v>33</v>
      </c>
      <c r="B35" s="7" t="s">
        <v>82</v>
      </c>
      <c r="C35" s="4" t="s">
        <v>83</v>
      </c>
      <c r="D35" s="4" t="s">
        <v>9</v>
      </c>
    </row>
    <row r="36" ht="28.5" spans="1:4">
      <c r="A36" s="4" t="s">
        <v>28</v>
      </c>
      <c r="B36" s="4" t="s">
        <v>84</v>
      </c>
      <c r="C36" s="4" t="s">
        <v>85</v>
      </c>
      <c r="D36" s="4" t="s">
        <v>9</v>
      </c>
    </row>
    <row r="37" ht="28.5" spans="1:4">
      <c r="A37" s="6" t="s">
        <v>28</v>
      </c>
      <c r="B37" s="6" t="s">
        <v>86</v>
      </c>
      <c r="C37" s="4" t="s">
        <v>87</v>
      </c>
      <c r="D37" s="6" t="s">
        <v>9</v>
      </c>
    </row>
    <row r="38" ht="28.5" spans="1:4">
      <c r="A38" s="4" t="s">
        <v>28</v>
      </c>
      <c r="B38" s="4" t="s">
        <v>88</v>
      </c>
      <c r="C38" s="4" t="s">
        <v>89</v>
      </c>
      <c r="D38" s="4" t="s">
        <v>9</v>
      </c>
    </row>
    <row r="39" ht="42.75" spans="1:4">
      <c r="A39" s="5" t="s">
        <v>90</v>
      </c>
      <c r="B39" s="5" t="s">
        <v>91</v>
      </c>
      <c r="C39" s="5" t="s">
        <v>92</v>
      </c>
      <c r="D39" s="5" t="s">
        <v>9</v>
      </c>
    </row>
    <row r="40" ht="42.75" spans="1:4">
      <c r="A40" s="5" t="s">
        <v>90</v>
      </c>
      <c r="B40" s="5" t="s">
        <v>93</v>
      </c>
      <c r="C40" s="5" t="s">
        <v>94</v>
      </c>
      <c r="D40" s="5" t="s">
        <v>9</v>
      </c>
    </row>
    <row r="41" ht="28.5" spans="1:4">
      <c r="A41" s="4" t="s">
        <v>41</v>
      </c>
      <c r="B41" s="4" t="s">
        <v>95</v>
      </c>
      <c r="C41" s="4" t="s">
        <v>96</v>
      </c>
      <c r="D41" s="4" t="s">
        <v>9</v>
      </c>
    </row>
    <row r="42" ht="28.5" spans="1:4">
      <c r="A42" s="4" t="s">
        <v>41</v>
      </c>
      <c r="B42" s="4" t="s">
        <v>97</v>
      </c>
      <c r="C42" s="4" t="s">
        <v>98</v>
      </c>
      <c r="D42" s="4" t="s">
        <v>9</v>
      </c>
    </row>
    <row r="43" ht="42.75" spans="1:4">
      <c r="A43" s="4" t="s">
        <v>99</v>
      </c>
      <c r="B43" s="4" t="s">
        <v>100</v>
      </c>
      <c r="C43" s="4" t="s">
        <v>101</v>
      </c>
      <c r="D43" s="4" t="s">
        <v>9</v>
      </c>
    </row>
    <row r="44" ht="36" customHeight="1" spans="1:4">
      <c r="A44" s="4" t="s">
        <v>73</v>
      </c>
      <c r="B44" s="4" t="s">
        <v>102</v>
      </c>
      <c r="C44" s="4" t="s">
        <v>103</v>
      </c>
      <c r="D44" s="4" t="s">
        <v>14</v>
      </c>
    </row>
    <row r="45" ht="35" customHeight="1" spans="1:4">
      <c r="A45" s="4" t="s">
        <v>73</v>
      </c>
      <c r="B45" s="4" t="s">
        <v>104</v>
      </c>
      <c r="C45" s="4" t="s">
        <v>105</v>
      </c>
      <c r="D45" s="4" t="s">
        <v>9</v>
      </c>
    </row>
    <row r="46" ht="34" customHeight="1" spans="1:4">
      <c r="A46" s="4" t="s">
        <v>15</v>
      </c>
      <c r="B46" s="4" t="s">
        <v>106</v>
      </c>
      <c r="C46" s="4" t="s">
        <v>107</v>
      </c>
      <c r="D46" s="4" t="s">
        <v>14</v>
      </c>
    </row>
    <row r="47" ht="42.75" spans="1:4">
      <c r="A47" s="5" t="s">
        <v>18</v>
      </c>
      <c r="B47" s="5" t="s">
        <v>108</v>
      </c>
      <c r="C47" s="5" t="s">
        <v>109</v>
      </c>
      <c r="D47" s="5" t="s">
        <v>9</v>
      </c>
    </row>
    <row r="48" ht="42.75" spans="1:4">
      <c r="A48" s="4" t="s">
        <v>18</v>
      </c>
      <c r="B48" s="4" t="s">
        <v>110</v>
      </c>
      <c r="C48" s="4" t="s">
        <v>111</v>
      </c>
      <c r="D48" s="4" t="s">
        <v>9</v>
      </c>
    </row>
    <row r="49" ht="28.5" spans="1:4">
      <c r="A49" s="4" t="s">
        <v>33</v>
      </c>
      <c r="B49" s="7" t="s">
        <v>112</v>
      </c>
      <c r="C49" s="11" t="s">
        <v>113</v>
      </c>
      <c r="D49" s="4" t="s">
        <v>14</v>
      </c>
    </row>
    <row r="50" ht="28.5" spans="1:4">
      <c r="A50" s="4" t="s">
        <v>33</v>
      </c>
      <c r="B50" s="7" t="s">
        <v>114</v>
      </c>
      <c r="C50" s="4" t="s">
        <v>115</v>
      </c>
      <c r="D50" s="4" t="s">
        <v>9</v>
      </c>
    </row>
    <row r="51" ht="28.5" spans="1:4">
      <c r="A51" s="4" t="s">
        <v>25</v>
      </c>
      <c r="B51" s="4" t="s">
        <v>116</v>
      </c>
      <c r="C51" s="4" t="s">
        <v>117</v>
      </c>
      <c r="D51" s="4" t="s">
        <v>9</v>
      </c>
    </row>
    <row r="52" ht="42.75" spans="1:4">
      <c r="A52" s="4" t="s">
        <v>118</v>
      </c>
      <c r="B52" s="4" t="s">
        <v>119</v>
      </c>
      <c r="C52" s="4" t="s">
        <v>120</v>
      </c>
      <c r="D52" s="4" t="s">
        <v>14</v>
      </c>
    </row>
    <row r="53" ht="28.5" spans="1:4">
      <c r="A53" s="4" t="s">
        <v>121</v>
      </c>
      <c r="B53" s="4" t="s">
        <v>122</v>
      </c>
      <c r="C53" s="4" t="s">
        <v>123</v>
      </c>
      <c r="D53" s="4" t="s">
        <v>9</v>
      </c>
    </row>
    <row r="54" ht="28.5" spans="1:4">
      <c r="A54" s="8" t="s">
        <v>124</v>
      </c>
      <c r="B54" s="4" t="s">
        <v>125</v>
      </c>
      <c r="C54" s="4" t="s">
        <v>126</v>
      </c>
      <c r="D54" s="4" t="s">
        <v>9</v>
      </c>
    </row>
    <row r="55" ht="42.75" spans="1:4">
      <c r="A55" s="4" t="s">
        <v>127</v>
      </c>
      <c r="B55" s="4" t="s">
        <v>128</v>
      </c>
      <c r="C55" s="4" t="s">
        <v>129</v>
      </c>
      <c r="D55" s="4" t="s">
        <v>14</v>
      </c>
    </row>
    <row r="56" ht="40.5" spans="1:4">
      <c r="A56" s="6" t="s">
        <v>130</v>
      </c>
      <c r="B56" s="6" t="s">
        <v>131</v>
      </c>
      <c r="C56" s="12" t="s">
        <v>132</v>
      </c>
      <c r="D56" s="6" t="s">
        <v>9</v>
      </c>
    </row>
    <row r="57" ht="57" spans="1:4">
      <c r="A57" s="4" t="s">
        <v>133</v>
      </c>
      <c r="B57" s="13" t="s">
        <v>134</v>
      </c>
      <c r="C57" s="14" t="s">
        <v>135</v>
      </c>
      <c r="D57" s="4" t="s">
        <v>14</v>
      </c>
    </row>
    <row r="58" ht="42.75" spans="1:4">
      <c r="A58" s="4" t="s">
        <v>58</v>
      </c>
      <c r="B58" s="4" t="s">
        <v>136</v>
      </c>
      <c r="C58" s="4" t="s">
        <v>137</v>
      </c>
      <c r="D58" s="4" t="s">
        <v>9</v>
      </c>
    </row>
    <row r="59" ht="33" customHeight="1" spans="1:4">
      <c r="A59" s="4" t="s">
        <v>138</v>
      </c>
      <c r="B59" s="4" t="s">
        <v>139</v>
      </c>
      <c r="C59" s="4" t="s">
        <v>140</v>
      </c>
      <c r="D59" s="4" t="s">
        <v>9</v>
      </c>
    </row>
    <row r="60" ht="28.5" spans="1:4">
      <c r="A60" s="4" t="s">
        <v>141</v>
      </c>
      <c r="B60" s="13" t="s">
        <v>142</v>
      </c>
      <c r="C60" s="15" t="s">
        <v>143</v>
      </c>
      <c r="D60" s="4" t="s">
        <v>14</v>
      </c>
    </row>
    <row r="61" ht="42.75" spans="1:4">
      <c r="A61" s="4" t="s">
        <v>53</v>
      </c>
      <c r="B61" s="7" t="s">
        <v>144</v>
      </c>
      <c r="C61" s="4" t="s">
        <v>145</v>
      </c>
      <c r="D61" s="4" t="s">
        <v>14</v>
      </c>
    </row>
    <row r="62" ht="28.5" spans="1:4">
      <c r="A62" s="4" t="s">
        <v>47</v>
      </c>
      <c r="B62" s="7" t="s">
        <v>146</v>
      </c>
      <c r="C62" s="4" t="s">
        <v>147</v>
      </c>
      <c r="D62" s="4" t="s">
        <v>14</v>
      </c>
    </row>
    <row r="63" ht="57" spans="1:4">
      <c r="A63" s="4" t="s">
        <v>58</v>
      </c>
      <c r="B63" s="4" t="s">
        <v>148</v>
      </c>
      <c r="C63" s="4" t="s">
        <v>149</v>
      </c>
      <c r="D63" s="4" t="s">
        <v>9</v>
      </c>
    </row>
    <row r="64" ht="28.5" spans="1:4">
      <c r="A64" s="4" t="s">
        <v>150</v>
      </c>
      <c r="B64" s="4" t="s">
        <v>151</v>
      </c>
      <c r="C64" s="4" t="s">
        <v>152</v>
      </c>
      <c r="D64" s="4" t="s">
        <v>9</v>
      </c>
    </row>
    <row r="65" ht="28.5" spans="1:4">
      <c r="A65" s="4" t="s">
        <v>153</v>
      </c>
      <c r="B65" s="4" t="s">
        <v>154</v>
      </c>
      <c r="C65" s="4" t="s">
        <v>155</v>
      </c>
      <c r="D65" s="4" t="s">
        <v>14</v>
      </c>
    </row>
    <row r="66" ht="30" customHeight="1" spans="1:4">
      <c r="A66" s="9" t="s">
        <v>156</v>
      </c>
      <c r="B66" s="9"/>
      <c r="C66" s="9"/>
      <c r="D66" s="9"/>
    </row>
    <row r="67" ht="27" customHeight="1" spans="1:4">
      <c r="A67" s="2" t="s">
        <v>2</v>
      </c>
      <c r="B67" s="2" t="s">
        <v>3</v>
      </c>
      <c r="C67" s="2" t="s">
        <v>4</v>
      </c>
      <c r="D67" s="2" t="s">
        <v>5</v>
      </c>
    </row>
    <row r="68" ht="28.5" spans="1:4">
      <c r="A68" s="3" t="s">
        <v>6</v>
      </c>
      <c r="B68" s="4" t="s">
        <v>157</v>
      </c>
      <c r="C68" s="4" t="s">
        <v>158</v>
      </c>
      <c r="D68" s="4" t="s">
        <v>9</v>
      </c>
    </row>
    <row r="69" ht="28.5" spans="1:4">
      <c r="A69" s="3" t="s">
        <v>6</v>
      </c>
      <c r="B69" s="4" t="s">
        <v>159</v>
      </c>
      <c r="C69" s="4" t="s">
        <v>160</v>
      </c>
      <c r="D69" s="4" t="s">
        <v>9</v>
      </c>
    </row>
    <row r="70" ht="28.5" spans="1:4">
      <c r="A70" s="4" t="s">
        <v>99</v>
      </c>
      <c r="B70" s="4" t="s">
        <v>161</v>
      </c>
      <c r="C70" s="4" t="s">
        <v>162</v>
      </c>
      <c r="D70" s="4" t="s">
        <v>14</v>
      </c>
    </row>
    <row r="71" ht="28.5" spans="1:4">
      <c r="A71" s="4" t="s">
        <v>99</v>
      </c>
      <c r="B71" s="4" t="s">
        <v>163</v>
      </c>
      <c r="C71" s="4" t="s">
        <v>164</v>
      </c>
      <c r="D71" s="4" t="s">
        <v>9</v>
      </c>
    </row>
    <row r="72" ht="28.5" spans="1:4">
      <c r="A72" s="4" t="s">
        <v>99</v>
      </c>
      <c r="B72" s="4" t="s">
        <v>165</v>
      </c>
      <c r="C72" s="4" t="s">
        <v>166</v>
      </c>
      <c r="D72" s="4" t="s">
        <v>9</v>
      </c>
    </row>
    <row r="73" ht="28.5" spans="1:4">
      <c r="A73" s="4" t="s">
        <v>73</v>
      </c>
      <c r="B73" s="4" t="s">
        <v>167</v>
      </c>
      <c r="C73" s="4" t="s">
        <v>168</v>
      </c>
      <c r="D73" s="4" t="s">
        <v>9</v>
      </c>
    </row>
    <row r="74" ht="28.5" spans="1:4">
      <c r="A74" s="5" t="s">
        <v>18</v>
      </c>
      <c r="B74" s="5" t="s">
        <v>169</v>
      </c>
      <c r="C74" s="5" t="s">
        <v>170</v>
      </c>
      <c r="D74" s="5" t="s">
        <v>9</v>
      </c>
    </row>
    <row r="75" ht="28.5" spans="1:4">
      <c r="A75" s="5" t="s">
        <v>18</v>
      </c>
      <c r="B75" s="5" t="s">
        <v>171</v>
      </c>
      <c r="C75" s="5" t="s">
        <v>172</v>
      </c>
      <c r="D75" s="5" t="s">
        <v>9</v>
      </c>
    </row>
    <row r="76" ht="42.75" spans="1:4">
      <c r="A76" s="5" t="s">
        <v>18</v>
      </c>
      <c r="B76" s="5" t="s">
        <v>173</v>
      </c>
      <c r="C76" s="5" t="s">
        <v>174</v>
      </c>
      <c r="D76" s="5" t="s">
        <v>9</v>
      </c>
    </row>
    <row r="77" ht="28.5" spans="1:4">
      <c r="A77" s="4" t="s">
        <v>18</v>
      </c>
      <c r="B77" s="4" t="s">
        <v>175</v>
      </c>
      <c r="C77" s="4" t="s">
        <v>176</v>
      </c>
      <c r="D77" s="4" t="s">
        <v>9</v>
      </c>
    </row>
    <row r="78" ht="28.5" spans="1:4">
      <c r="A78" s="4" t="s">
        <v>33</v>
      </c>
      <c r="B78" s="7" t="s">
        <v>177</v>
      </c>
      <c r="C78" s="16" t="s">
        <v>178</v>
      </c>
      <c r="D78" s="4" t="s">
        <v>9</v>
      </c>
    </row>
    <row r="79" ht="28.5" spans="1:4">
      <c r="A79" s="4" t="s">
        <v>28</v>
      </c>
      <c r="B79" s="4" t="s">
        <v>179</v>
      </c>
      <c r="C79" s="4" t="s">
        <v>180</v>
      </c>
      <c r="D79" s="4" t="s">
        <v>9</v>
      </c>
    </row>
    <row r="80" ht="28.5" spans="1:4">
      <c r="A80" s="4" t="s">
        <v>118</v>
      </c>
      <c r="B80" s="4" t="s">
        <v>181</v>
      </c>
      <c r="C80" s="4" t="s">
        <v>182</v>
      </c>
      <c r="D80" s="4" t="s">
        <v>9</v>
      </c>
    </row>
    <row r="81" ht="42.75" spans="1:4">
      <c r="A81" s="4" t="s">
        <v>73</v>
      </c>
      <c r="B81" s="4" t="s">
        <v>183</v>
      </c>
      <c r="C81" s="4" t="s">
        <v>184</v>
      </c>
      <c r="D81" s="4" t="s">
        <v>14</v>
      </c>
    </row>
    <row r="82" ht="42.75" spans="1:4">
      <c r="A82" s="4" t="s">
        <v>15</v>
      </c>
      <c r="B82" s="4" t="s">
        <v>185</v>
      </c>
      <c r="C82" s="4" t="s">
        <v>186</v>
      </c>
      <c r="D82" s="4" t="s">
        <v>14</v>
      </c>
    </row>
    <row r="83" ht="42.75" spans="1:4">
      <c r="A83" s="4" t="s">
        <v>18</v>
      </c>
      <c r="B83" s="4" t="s">
        <v>187</v>
      </c>
      <c r="C83" s="4" t="s">
        <v>188</v>
      </c>
      <c r="D83" s="4" t="s">
        <v>9</v>
      </c>
    </row>
    <row r="84" ht="42.75" spans="1:4">
      <c r="A84" s="5" t="s">
        <v>18</v>
      </c>
      <c r="B84" s="5" t="s">
        <v>189</v>
      </c>
      <c r="C84" s="5" t="s">
        <v>190</v>
      </c>
      <c r="D84" s="5" t="s">
        <v>14</v>
      </c>
    </row>
    <row r="85" ht="42.75" spans="1:4">
      <c r="A85" s="4" t="s">
        <v>25</v>
      </c>
      <c r="B85" s="4" t="s">
        <v>191</v>
      </c>
      <c r="C85" s="15" t="s">
        <v>192</v>
      </c>
      <c r="D85" s="4" t="s">
        <v>9</v>
      </c>
    </row>
    <row r="86" ht="42.75" spans="1:4">
      <c r="A86" s="4" t="s">
        <v>28</v>
      </c>
      <c r="B86" s="4" t="s">
        <v>193</v>
      </c>
      <c r="C86" s="4" t="s">
        <v>194</v>
      </c>
      <c r="D86" s="4" t="s">
        <v>9</v>
      </c>
    </row>
    <row r="87" ht="42.75" spans="1:4">
      <c r="A87" s="4" t="s">
        <v>28</v>
      </c>
      <c r="B87" s="6" t="s">
        <v>195</v>
      </c>
      <c r="C87" s="4" t="s">
        <v>196</v>
      </c>
      <c r="D87" s="6" t="s">
        <v>9</v>
      </c>
    </row>
    <row r="88" ht="28.5" spans="1:4">
      <c r="A88" s="5" t="s">
        <v>90</v>
      </c>
      <c r="B88" s="5" t="s">
        <v>197</v>
      </c>
      <c r="C88" s="5" t="s">
        <v>198</v>
      </c>
      <c r="D88" s="5" t="s">
        <v>9</v>
      </c>
    </row>
    <row r="89" ht="28.5" spans="1:4">
      <c r="A89" s="5" t="s">
        <v>90</v>
      </c>
      <c r="B89" s="5" t="s">
        <v>199</v>
      </c>
      <c r="C89" s="5" t="s">
        <v>200</v>
      </c>
      <c r="D89" s="5" t="s">
        <v>14</v>
      </c>
    </row>
    <row r="90" ht="28.5" spans="1:4">
      <c r="A90" s="4" t="s">
        <v>90</v>
      </c>
      <c r="B90" s="4" t="s">
        <v>201</v>
      </c>
      <c r="C90" s="4" t="s">
        <v>202</v>
      </c>
      <c r="D90" s="4" t="s">
        <v>9</v>
      </c>
    </row>
    <row r="91" ht="28.5" spans="1:4">
      <c r="A91" s="4" t="s">
        <v>203</v>
      </c>
      <c r="B91" s="4" t="s">
        <v>204</v>
      </c>
      <c r="C91" s="4" t="s">
        <v>205</v>
      </c>
      <c r="D91" s="4" t="s">
        <v>9</v>
      </c>
    </row>
    <row r="92" ht="28.5" spans="1:4">
      <c r="A92" s="8" t="s">
        <v>206</v>
      </c>
      <c r="B92" s="8" t="s">
        <v>207</v>
      </c>
      <c r="C92" s="8" t="s">
        <v>208</v>
      </c>
      <c r="D92" s="4" t="s">
        <v>14</v>
      </c>
    </row>
    <row r="93" ht="42.75" spans="1:4">
      <c r="A93" s="8" t="s">
        <v>209</v>
      </c>
      <c r="B93" s="8" t="s">
        <v>210</v>
      </c>
      <c r="C93" s="8" t="s">
        <v>211</v>
      </c>
      <c r="D93" s="17" t="s">
        <v>14</v>
      </c>
    </row>
    <row r="94" ht="28.5" spans="1:4">
      <c r="A94" s="8" t="s">
        <v>212</v>
      </c>
      <c r="B94" s="8" t="s">
        <v>213</v>
      </c>
      <c r="C94" s="8" t="s">
        <v>214</v>
      </c>
      <c r="D94" s="17" t="s">
        <v>9</v>
      </c>
    </row>
    <row r="95" ht="28.5" spans="1:4">
      <c r="A95" s="8" t="s">
        <v>215</v>
      </c>
      <c r="B95" s="8" t="s">
        <v>216</v>
      </c>
      <c r="C95" s="8" t="s">
        <v>217</v>
      </c>
      <c r="D95" s="8" t="s">
        <v>14</v>
      </c>
    </row>
    <row r="96" ht="28.5" spans="1:4">
      <c r="A96" s="8" t="s">
        <v>218</v>
      </c>
      <c r="B96" s="4" t="s">
        <v>219</v>
      </c>
      <c r="C96" s="4" t="s">
        <v>220</v>
      </c>
      <c r="D96" s="4" t="s">
        <v>9</v>
      </c>
    </row>
    <row r="97" ht="28.5" spans="1:4">
      <c r="A97" s="8" t="s">
        <v>221</v>
      </c>
      <c r="B97" s="4" t="s">
        <v>222</v>
      </c>
      <c r="C97" s="4" t="s">
        <v>223</v>
      </c>
      <c r="D97" s="4" t="s">
        <v>9</v>
      </c>
    </row>
    <row r="98" ht="28.5" spans="1:4">
      <c r="A98" s="8" t="s">
        <v>221</v>
      </c>
      <c r="B98" s="4" t="s">
        <v>224</v>
      </c>
      <c r="C98" s="4" t="s">
        <v>225</v>
      </c>
      <c r="D98" s="4" t="s">
        <v>9</v>
      </c>
    </row>
    <row r="99" ht="28.5" spans="1:4">
      <c r="A99" s="8" t="s">
        <v>226</v>
      </c>
      <c r="B99" s="4" t="s">
        <v>227</v>
      </c>
      <c r="C99" s="4" t="s">
        <v>228</v>
      </c>
      <c r="D99" s="4" t="s">
        <v>9</v>
      </c>
    </row>
    <row r="100" ht="28.5" spans="1:4">
      <c r="A100" s="4" t="s">
        <v>229</v>
      </c>
      <c r="B100" s="4" t="s">
        <v>230</v>
      </c>
      <c r="C100" s="4" t="s">
        <v>231</v>
      </c>
      <c r="D100" s="4" t="s">
        <v>14</v>
      </c>
    </row>
    <row r="101" ht="28.5" spans="1:4">
      <c r="A101" s="4" t="s">
        <v>232</v>
      </c>
      <c r="B101" s="7" t="s">
        <v>233</v>
      </c>
      <c r="C101" s="4" t="s">
        <v>234</v>
      </c>
      <c r="D101" s="4" t="s">
        <v>9</v>
      </c>
    </row>
    <row r="102" ht="28.5" spans="1:4">
      <c r="A102" s="4" t="s">
        <v>47</v>
      </c>
      <c r="B102" s="7" t="s">
        <v>235</v>
      </c>
      <c r="C102" s="4" t="s">
        <v>236</v>
      </c>
      <c r="D102" s="4" t="s">
        <v>9</v>
      </c>
    </row>
    <row r="103" ht="28.5" spans="1:4">
      <c r="A103" s="4" t="s">
        <v>237</v>
      </c>
      <c r="B103" s="4" t="s">
        <v>238</v>
      </c>
      <c r="C103" s="4" t="s">
        <v>239</v>
      </c>
      <c r="D103" s="4" t="s">
        <v>9</v>
      </c>
    </row>
    <row r="104" ht="28.5" spans="1:4">
      <c r="A104" s="4" t="s">
        <v>240</v>
      </c>
      <c r="B104" s="4" t="s">
        <v>241</v>
      </c>
      <c r="C104" s="4" t="s">
        <v>242</v>
      </c>
      <c r="D104" s="4" t="s">
        <v>9</v>
      </c>
    </row>
    <row r="105" ht="28.5" spans="1:4">
      <c r="A105" s="4" t="s">
        <v>50</v>
      </c>
      <c r="B105" s="13" t="s">
        <v>243</v>
      </c>
      <c r="C105" s="4" t="s">
        <v>244</v>
      </c>
      <c r="D105" s="4" t="s">
        <v>9</v>
      </c>
    </row>
    <row r="106" ht="28.5" spans="1:4">
      <c r="A106" s="4" t="s">
        <v>50</v>
      </c>
      <c r="B106" s="13" t="s">
        <v>245</v>
      </c>
      <c r="C106" s="4" t="s">
        <v>246</v>
      </c>
      <c r="D106" s="4" t="s">
        <v>9</v>
      </c>
    </row>
    <row r="107" ht="42.75" spans="1:4">
      <c r="A107" s="4" t="s">
        <v>58</v>
      </c>
      <c r="B107" s="4" t="s">
        <v>247</v>
      </c>
      <c r="C107" s="4" t="s">
        <v>248</v>
      </c>
      <c r="D107" s="4" t="s">
        <v>9</v>
      </c>
    </row>
    <row r="108" ht="28.5" spans="1:4">
      <c r="A108" s="4" t="s">
        <v>58</v>
      </c>
      <c r="B108" s="4" t="s">
        <v>249</v>
      </c>
      <c r="C108" s="4" t="s">
        <v>250</v>
      </c>
      <c r="D108" s="4" t="s">
        <v>14</v>
      </c>
    </row>
    <row r="109" ht="57" spans="1:4">
      <c r="A109" s="4" t="s">
        <v>58</v>
      </c>
      <c r="B109" s="4" t="s">
        <v>251</v>
      </c>
      <c r="C109" s="4" t="s">
        <v>252</v>
      </c>
      <c r="D109" s="4" t="s">
        <v>14</v>
      </c>
    </row>
    <row r="110" ht="28.5" spans="1:4">
      <c r="A110" s="8" t="s">
        <v>253</v>
      </c>
      <c r="B110" s="8" t="s">
        <v>254</v>
      </c>
      <c r="C110" s="8" t="s">
        <v>255</v>
      </c>
      <c r="D110" s="4" t="s">
        <v>14</v>
      </c>
    </row>
    <row r="111" ht="42.75" spans="1:4">
      <c r="A111" s="8" t="s">
        <v>256</v>
      </c>
      <c r="B111" s="8" t="s">
        <v>257</v>
      </c>
      <c r="C111" s="8" t="s">
        <v>258</v>
      </c>
      <c r="D111" s="4" t="s">
        <v>14</v>
      </c>
    </row>
    <row r="112" ht="42.75" spans="1:4">
      <c r="A112" s="4" t="s">
        <v>259</v>
      </c>
      <c r="B112" s="13" t="s">
        <v>260</v>
      </c>
      <c r="C112" s="4" t="s">
        <v>261</v>
      </c>
      <c r="D112" s="4" t="s">
        <v>14</v>
      </c>
    </row>
    <row r="113" ht="28.5" spans="1:4">
      <c r="A113" s="4" t="s">
        <v>262</v>
      </c>
      <c r="B113" s="13" t="s">
        <v>263</v>
      </c>
      <c r="C113" s="4" t="s">
        <v>264</v>
      </c>
      <c r="D113" s="4" t="s">
        <v>14</v>
      </c>
    </row>
    <row r="114" ht="42.75" spans="1:4">
      <c r="A114" s="4" t="s">
        <v>262</v>
      </c>
      <c r="B114" s="13" t="s">
        <v>265</v>
      </c>
      <c r="C114" s="4" t="s">
        <v>266</v>
      </c>
      <c r="D114" s="4" t="s">
        <v>14</v>
      </c>
    </row>
    <row r="115" ht="42.75" spans="1:4">
      <c r="A115" s="4" t="s">
        <v>141</v>
      </c>
      <c r="B115" s="13" t="s">
        <v>267</v>
      </c>
      <c r="C115" s="15" t="s">
        <v>268</v>
      </c>
      <c r="D115" s="4" t="s">
        <v>14</v>
      </c>
    </row>
    <row r="116" ht="28.5" spans="1:4">
      <c r="A116" s="4" t="s">
        <v>47</v>
      </c>
      <c r="B116" s="7" t="s">
        <v>269</v>
      </c>
      <c r="C116" s="4" t="s">
        <v>270</v>
      </c>
      <c r="D116" s="4" t="s">
        <v>9</v>
      </c>
    </row>
    <row r="117" ht="28.5" spans="1:4">
      <c r="A117" s="4" t="s">
        <v>47</v>
      </c>
      <c r="B117" s="7" t="s">
        <v>271</v>
      </c>
      <c r="C117" s="4" t="s">
        <v>272</v>
      </c>
      <c r="D117" s="4" t="s">
        <v>9</v>
      </c>
    </row>
    <row r="118" ht="28.5" spans="1:4">
      <c r="A118" s="6" t="s">
        <v>130</v>
      </c>
      <c r="B118" s="4" t="s">
        <v>273</v>
      </c>
      <c r="C118" s="4" t="s">
        <v>274</v>
      </c>
      <c r="D118" s="4" t="s">
        <v>9</v>
      </c>
    </row>
    <row r="119" ht="28.5" spans="1:4">
      <c r="A119" s="6" t="s">
        <v>130</v>
      </c>
      <c r="B119" s="4" t="s">
        <v>275</v>
      </c>
      <c r="C119" s="4" t="s">
        <v>276</v>
      </c>
      <c r="D119" s="4" t="s">
        <v>9</v>
      </c>
    </row>
    <row r="120" ht="28.5" spans="1:4">
      <c r="A120" s="4" t="s">
        <v>50</v>
      </c>
      <c r="B120" s="4" t="s">
        <v>277</v>
      </c>
      <c r="C120" s="4" t="s">
        <v>278</v>
      </c>
      <c r="D120" s="4" t="s">
        <v>9</v>
      </c>
    </row>
    <row r="121" ht="57" spans="1:4">
      <c r="A121" s="4" t="s">
        <v>133</v>
      </c>
      <c r="B121" s="13" t="s">
        <v>279</v>
      </c>
      <c r="C121" s="18" t="s">
        <v>280</v>
      </c>
      <c r="D121" s="4" t="s">
        <v>14</v>
      </c>
    </row>
    <row r="122" ht="42.75" spans="1:4">
      <c r="A122" s="4" t="s">
        <v>133</v>
      </c>
      <c r="B122" s="13" t="s">
        <v>281</v>
      </c>
      <c r="C122" s="4" t="s">
        <v>282</v>
      </c>
      <c r="D122" s="4" t="s">
        <v>14</v>
      </c>
    </row>
    <row r="123" ht="42.75" spans="1:4">
      <c r="A123" s="4" t="s">
        <v>133</v>
      </c>
      <c r="B123" s="13" t="s">
        <v>283</v>
      </c>
      <c r="C123" s="4" t="s">
        <v>284</v>
      </c>
      <c r="D123" s="4" t="s">
        <v>14</v>
      </c>
    </row>
    <row r="124" ht="42.75" spans="1:4">
      <c r="A124" s="4" t="s">
        <v>58</v>
      </c>
      <c r="B124" s="4" t="s">
        <v>285</v>
      </c>
      <c r="C124" s="4" t="s">
        <v>286</v>
      </c>
      <c r="D124" s="4" t="s">
        <v>14</v>
      </c>
    </row>
    <row r="125" ht="42.75" spans="1:4">
      <c r="A125" s="4" t="s">
        <v>58</v>
      </c>
      <c r="B125" s="4" t="s">
        <v>287</v>
      </c>
      <c r="C125" s="4" t="s">
        <v>288</v>
      </c>
      <c r="D125" s="4" t="s">
        <v>14</v>
      </c>
    </row>
    <row r="126" ht="27" spans="1:4">
      <c r="A126" s="4" t="s">
        <v>289</v>
      </c>
      <c r="B126" s="19" t="s">
        <v>290</v>
      </c>
      <c r="C126" s="19" t="s">
        <v>291</v>
      </c>
      <c r="D126" s="19" t="s">
        <v>14</v>
      </c>
    </row>
    <row r="127" ht="57" spans="1:4">
      <c r="A127" s="4" t="s">
        <v>150</v>
      </c>
      <c r="B127" s="4" t="s">
        <v>292</v>
      </c>
      <c r="C127" s="20" t="s">
        <v>293</v>
      </c>
      <c r="D127" s="4" t="s">
        <v>14</v>
      </c>
    </row>
  </sheetData>
  <mergeCells count="4">
    <mergeCell ref="A1:D1"/>
    <mergeCell ref="A2:D2"/>
    <mergeCell ref="A24:D24"/>
    <mergeCell ref="A66:D66"/>
  </mergeCells>
  <dataValidations count="2">
    <dataValidation type="list" allowBlank="1" showInputMessage="1" showErrorMessage="1" sqref="A6 A7 A8 A9 A10 A11 A12 A13 A15 A16 A17 A27 A28 A29 A30 A31 A32 A33 A34 A36 A37 A38 A41 A42 A43 A44 A45 A46 A47 A48 A51 A52 A53 A68 A69 A70 A71 A72 A73 A74 A75 A76 A77 A79 A80 A81 A82 A83 A84 A85 A86 A87 A88 A89 A90 A91 A104 A39:A40">
      <formula1>"省委党校,哈尔滨市委党校,齐齐哈市委党校,牡丹江市委党校,佳木斯市委党校,大庆市委党校,鸡西市委党校,双鸭山市委党校,鹤岗市委党校,伊春市委党校,七台河市委党校,黑河市委党校,绥化市委党校,大兴安岭地委党校,哈市铁路局党校,省农垦总局党校,省直机关工委党校,省森工总局党校,省妇女干部学院"</formula1>
    </dataValidation>
    <dataValidation type="list" allowBlank="1" showInputMessage="1" showErrorMessage="1" sqref="D6 D7 D8 D9 D10 D11 D12 D13 D15 D16 D17 D18 D19 D20 D21 D22 D23 D27 D28 D29 D30 D31 D32 D33 D34 D36 D37 D38 D43 D44 D45 D46 D47 D48 D49 D51 D52 D53 D54 D55 D56 D57 D58 D59 D60 D61 D62 D63 D64 D65 D68 D69 D70 D71 D72 D73 D74 D75 D76 D77 D79 D80 D81 D82 D83 D84 D85 D86 D87 D88 D89 D90 D91 D95 D98 D99 D100 D101 D102 D103 D104 D105 D106 D107 D108 D109 D110 D111 D114 D115 D116 D117 D120 D121 D124 D125 D127 D39:D40 D41:D42 D92:D94 D96:D97 D112:D113 D118:D119 D122:D123">
      <formula1>"论文,调研报告,独著,合著,编著"</formula1>
    </dataValidation>
  </dataValidations>
  <pageMargins left="0.75" right="0.75" top="1" bottom="1" header="0.5" footer="0.5"/>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2022-12-14T05:28:00Z</dcterms:created>
  <dcterms:modified xsi:type="dcterms:W3CDTF">2022-12-14T08:03:34Z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733C21D3D6444BB180565B1E7E9E6740</vt:lpwstr>
  </property>
  <property fmtid="{D5CDD505-2E9C-101B-9397-08002B2CF9AE}" pid="3" name="KSOProductBuildVer">
    <vt:lpwstr>2052-11.1.0.12763</vt:lpwstr>
  </property>
</Properties>
</file>